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 przewid. wykon." sheetId="1" r:id="rId1"/>
  </sheets>
  <definedNames>
    <definedName name="_xlnm.Print_Area" localSheetId="0">' przewid. wykon.'!$A$1:$D$14</definedName>
    <definedName name="_xlnm.Print_Titles" localSheetId="0">' przewid. wykon.'!$7:$9</definedName>
  </definedNames>
  <calcPr fullCalcOnLoad="1"/>
</workbook>
</file>

<file path=xl/sharedStrings.xml><?xml version="1.0" encoding="utf-8"?>
<sst xmlns="http://schemas.openxmlformats.org/spreadsheetml/2006/main" count="14" uniqueCount="14">
  <si>
    <t>GOSPODARSTW POMOCNICZYCH</t>
  </si>
  <si>
    <t>NA 2010 ROK</t>
  </si>
  <si>
    <t>L.p.</t>
  </si>
  <si>
    <t>Wyszczególnienie</t>
  </si>
  <si>
    <t>Przychody</t>
  </si>
  <si>
    <t>Wydatki</t>
  </si>
  <si>
    <t>I.</t>
  </si>
  <si>
    <t>Gospodarstwa pomocnicze</t>
  </si>
  <si>
    <t>I.1.</t>
  </si>
  <si>
    <t>Dz. 710 - Działaność usługowa                                                                                                                                                                               Rozdz. 71097 -Gospodarstwa pomocnicze</t>
  </si>
  <si>
    <t>Plan na 2010 r.</t>
  </si>
  <si>
    <t>PLAN PRZYCHODÓW I WYDATKÓW</t>
  </si>
  <si>
    <t>Załącznik nr 14
do uchwały Nr XLIII/604/2009
Rady Miejskiej Kalisza
z dnia 29 grudnia 2009 r.
w sprawie uchwalenia budżetu Kalisza - 
Miasta na prawach powiatu na 2010 rok</t>
  </si>
  <si>
    <t>/w zł, gr./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</si>
</sst>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7">
    <font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BreakPreview" zoomScaleSheetLayoutView="100" workbookViewId="0" topLeftCell="A1">
      <selection activeCell="A3" sqref="A3:D3"/>
    </sheetView>
  </sheetViews>
  <sheetFormatPr defaultColWidth="9.140625" defaultRowHeight="12.75"/>
  <cols>
    <col min="1" max="1" width="3.8515625" style="1" customWidth="1"/>
    <col min="2" max="2" width="39.8515625" style="0" customWidth="1"/>
    <col min="3" max="4" width="15.7109375" style="0" customWidth="1"/>
  </cols>
  <sheetData>
    <row r="1" spans="2:4" ht="66.75" customHeight="1">
      <c r="B1" s="2"/>
      <c r="C1" s="18" t="s">
        <v>12</v>
      </c>
      <c r="D1" s="18"/>
    </row>
    <row r="2" ht="25.5" customHeight="1"/>
    <row r="3" spans="1:4" ht="15.75" customHeight="1">
      <c r="A3" s="19" t="s">
        <v>11</v>
      </c>
      <c r="B3" s="19"/>
      <c r="C3" s="19"/>
      <c r="D3" s="19"/>
    </row>
    <row r="4" spans="1:4" ht="15.75" customHeight="1">
      <c r="A4" s="19" t="s">
        <v>0</v>
      </c>
      <c r="B4" s="19"/>
      <c r="C4" s="19"/>
      <c r="D4" s="19"/>
    </row>
    <row r="5" spans="1:4" ht="22.5" customHeight="1">
      <c r="A5" s="19" t="s">
        <v>1</v>
      </c>
      <c r="B5" s="19"/>
      <c r="C5" s="19"/>
      <c r="D5" s="19"/>
    </row>
    <row r="6" ht="10.5" customHeight="1">
      <c r="D6" t="s">
        <v>13</v>
      </c>
    </row>
    <row r="7" spans="1:4" ht="28.5" customHeight="1">
      <c r="A7" s="21" t="s">
        <v>2</v>
      </c>
      <c r="B7" s="23" t="s">
        <v>3</v>
      </c>
      <c r="C7" s="20" t="s">
        <v>10</v>
      </c>
      <c r="D7" s="20"/>
    </row>
    <row r="8" spans="1:4" ht="31.5" customHeight="1">
      <c r="A8" s="22"/>
      <c r="B8" s="24"/>
      <c r="C8" s="13" t="s">
        <v>4</v>
      </c>
      <c r="D8" s="13" t="s">
        <v>5</v>
      </c>
    </row>
    <row r="9" spans="1:4" s="4" customFormat="1" ht="12" customHeight="1">
      <c r="A9" s="3">
        <v>1</v>
      </c>
      <c r="B9" s="3">
        <v>2</v>
      </c>
      <c r="C9" s="11">
        <v>3</v>
      </c>
      <c r="D9" s="12">
        <v>4</v>
      </c>
    </row>
    <row r="10" spans="1:4" s="7" customFormat="1" ht="21" customHeight="1">
      <c r="A10" s="5" t="s">
        <v>6</v>
      </c>
      <c r="B10" s="6" t="s">
        <v>7</v>
      </c>
      <c r="C10" s="14">
        <f>SUM(C11:C11)</f>
        <v>200000</v>
      </c>
      <c r="D10" s="15">
        <f>SUM(D11:D11)</f>
        <v>200000</v>
      </c>
    </row>
    <row r="11" spans="1:4" s="10" customFormat="1" ht="38.25" customHeight="1">
      <c r="A11" s="8" t="s">
        <v>8</v>
      </c>
      <c r="B11" s="9" t="s">
        <v>9</v>
      </c>
      <c r="C11" s="16">
        <v>200000</v>
      </c>
      <c r="D11" s="17">
        <v>200000</v>
      </c>
    </row>
  </sheetData>
  <mergeCells count="7">
    <mergeCell ref="C7:D7"/>
    <mergeCell ref="A7:A8"/>
    <mergeCell ref="B7:B8"/>
    <mergeCell ref="C1:D1"/>
    <mergeCell ref="A3:D3"/>
    <mergeCell ref="A4:D4"/>
    <mergeCell ref="A5:D5"/>
  </mergeCells>
  <printOptions horizontalCentered="1"/>
  <pageMargins left="0.984251968503937" right="0.984251968503937" top="0.984251968503937" bottom="0.984251968503937" header="0.5118110236220472" footer="0.5118110236220472"/>
  <pageSetup firstPageNumber="51" useFirstPageNumber="1"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Ewelina Dudek</cp:lastModifiedBy>
  <cp:lastPrinted>2010-01-14T13:20:25Z</cp:lastPrinted>
  <dcterms:modified xsi:type="dcterms:W3CDTF">2010-01-14T13:20:29Z</dcterms:modified>
  <cp:category/>
  <cp:version/>
  <cp:contentType/>
  <cp:contentStatus/>
</cp:coreProperties>
</file>